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TH\CSGT\6. Thanh lý\1. Từ 3.2023 đến 12.2023\1. Lô 1 148\"/>
    </mc:Choice>
  </mc:AlternateContent>
  <xr:revisionPtr revIDLastSave="0" documentId="13_ncr:1_{B426E161-8F82-40E7-B4D9-60B6045AE286}" xr6:coauthVersionLast="47" xr6:coauthVersionMax="47" xr10:uidLastSave="{00000000-0000-0000-0000-000000000000}"/>
  <bookViews>
    <workbookView xWindow="-108" yWindow="-108" windowWidth="23256" windowHeight="12576" tabRatio="357" xr2:uid="{00000000-000D-0000-FFFF-FFFF00000000}"/>
  </bookViews>
  <sheets>
    <sheet name="Gửi TB" sheetId="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<sst xmlns="http://schemas.openxmlformats.org/spreadsheetml/2006/main" count="601" uniqueCount="594">
  <si>
    <t>BKS</t>
  </si>
  <si>
    <t>STT</t>
  </si>
  <si>
    <t>CỘNG HÒA XÃ HỘI CHỦ NGHĨA VIỆT NAM</t>
  </si>
  <si>
    <t>Độc lập - Tự do - Hạnh phúc</t>
  </si>
  <si>
    <t>SỐ MÁY</t>
  </si>
  <si>
    <t>SỐ KHUNG</t>
  </si>
  <si>
    <t>08</t>
  </si>
  <si>
    <t>03</t>
  </si>
  <si>
    <t>04</t>
  </si>
  <si>
    <t>07</t>
  </si>
  <si>
    <t>09</t>
  </si>
  <si>
    <t>01</t>
  </si>
  <si>
    <t>02</t>
  </si>
  <si>
    <t>05</t>
  </si>
  <si>
    <t>06</t>
  </si>
  <si>
    <t>CÔNG AN TỈNH PHÚ THỌ</t>
  </si>
  <si>
    <t>CÔNG AN HUYỆN ĐOAN HÙNG</t>
  </si>
  <si>
    <t>10</t>
  </si>
  <si>
    <t>11</t>
  </si>
  <si>
    <t>12</t>
  </si>
  <si>
    <t>13</t>
  </si>
  <si>
    <t>14</t>
  </si>
  <si>
    <t>15</t>
  </si>
  <si>
    <t>16</t>
  </si>
  <si>
    <t>18</t>
  </si>
  <si>
    <t>20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</si>
  <si>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</si>
  <si>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</si>
  <si>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</si>
  <si>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</si>
  <si>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</si>
  <si>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</si>
  <si>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</si>
  <si>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</si>
  <si>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</si>
  <si>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</si>
  <si>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</si>
  <si>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</si>
  <si>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</si>
  <si>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</si>
  <si>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</si>
  <si>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</si>
  <si>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</si>
  <si>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</si>
  <si>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</si>
  <si>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</si>
  <si>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</si>
  <si>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</si>
  <si>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</si>
  <si>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</si>
  <si>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</si>
  <si>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</si>
  <si>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</si>
  <si>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</si>
  <si>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</si>
  <si>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</si>
  <si>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</si>
  <si>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</si>
  <si>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</si>
  <si>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</si>
  <si>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</si>
  <si>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</si>
  <si>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</si>
  <si>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</si>
  <si>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</si>
  <si>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</si>
  <si>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</si>
  <si>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</si>
  <si>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</si>
  <si>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</si>
  <si>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</si>
  <si>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</si>
  <si>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</si>
  <si>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</si>
  <si>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</si>
  <si>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</si>
  <si>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</si>
  <si>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</si>
  <si>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</si>
  <si>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</si>
  <si>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</si>
  <si>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</si>
  <si>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</si>
  <si>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</si>
  <si>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</si>
  <si>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</si>
  <si>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</si>
  <si>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</si>
  <si>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</si>
  <si>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</si>
  <si>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</si>
  <si>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</si>
  <si>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</si>
  <si>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</si>
  <si>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</si>
  <si>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</si>
  <si>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</si>
  <si>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</si>
  <si>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</si>
  <si>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</si>
  <si>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</si>
  <si>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</si>
  <si>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</si>
  <si>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</si>
  <si>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</si>
  <si>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</si>
  <si>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</si>
  <si>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</si>
  <si>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</si>
  <si>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</si>
  <si>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</si>
  <si>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</si>
  <si>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</si>
  <si>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</si>
  <si>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</si>
  <si>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</si>
  <si>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</si>
  <si>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</si>
  <si>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</si>
  <si>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</si>
  <si>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</si>
  <si>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</si>
  <si>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</si>
  <si>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</si>
  <si>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</si>
  <si>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</si>
  <si>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</si>
  <si>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</si>
  <si>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</si>
  <si>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</si>
  <si>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</si>
  <si>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</si>
  <si>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</si>
  <si>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</si>
  <si>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</si>
  <si>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</si>
  <si>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</si>
  <si>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</si>
  <si>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</si>
  <si>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</si>
  <si>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</si>
  <si>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</si>
  <si>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</si>
  <si>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</si>
  <si>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</si>
  <si>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</si>
  <si>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</si>
  <si>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</si>
  <si>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KHÔNG BKS</t>
  </si>
  <si>
    <t>144</t>
  </si>
  <si>
    <t>145</t>
  </si>
  <si>
    <t>146</t>
  </si>
  <si>
    <t>147</t>
  </si>
  <si>
    <t>148</t>
  </si>
  <si>
    <t>17</t>
  </si>
  <si>
    <t>19</t>
  </si>
  <si>
    <t>21</t>
  </si>
  <si>
    <t>MÀI</t>
  </si>
  <si>
    <t>SÉT RỈ</t>
  </si>
  <si>
    <r>
      <t xml:space="preserve">DANH SÁCH
Tang vật, phương tiện vi phạm hành chính về TTATGT đường bộ quá thời hạn tạm giữ
(Kèm theo Thông báo số </t>
    </r>
    <r>
      <rPr>
        <sz val="15"/>
        <rFont val="Times New Roman"/>
        <family val="1"/>
        <charset val="163"/>
      </rPr>
      <t>................</t>
    </r>
    <r>
      <rPr>
        <b/>
        <sz val="15"/>
        <rFont val="Times New Roman"/>
        <family val="1"/>
      </rPr>
      <t xml:space="preserve">/CAH-CSGT ngày </t>
    </r>
    <r>
      <rPr>
        <sz val="15"/>
        <rFont val="Times New Roman"/>
        <family val="1"/>
        <charset val="163"/>
      </rPr>
      <t>......</t>
    </r>
    <r>
      <rPr>
        <b/>
        <sz val="15"/>
        <rFont val="Times New Roman"/>
        <family val="1"/>
      </rPr>
      <t xml:space="preserve"> tháng </t>
    </r>
    <r>
      <rPr>
        <sz val="15"/>
        <rFont val="Times New Roman"/>
        <family val="1"/>
        <charset val="163"/>
      </rPr>
      <t>.......</t>
    </r>
    <r>
      <rPr>
        <b/>
        <sz val="15"/>
        <rFont val="Times New Roman"/>
        <family val="1"/>
      </rPr>
      <t xml:space="preserve"> năm 2024 của Công an huyện Đoan Hùng)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</si>
  <si>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19H5-1697</t>
  </si>
  <si>
    <t>LC150FMG*01249669*</t>
  </si>
  <si>
    <t>LLCXCGL3X01249669</t>
  </si>
  <si>
    <t>19E1-141.61</t>
  </si>
  <si>
    <t>VPJL1P50FMG*533318*</t>
  </si>
  <si>
    <t>RPJWCG1PJ5A533318</t>
  </si>
  <si>
    <t>19E1-040.51</t>
  </si>
  <si>
    <t>JC52E-4114412</t>
  </si>
  <si>
    <t>RLHJC5213CY098056</t>
  </si>
  <si>
    <t>19K4-3242</t>
  </si>
  <si>
    <t>VHHJL150FMG00046910</t>
  </si>
  <si>
    <t>VHHDCG064HH046910</t>
  </si>
  <si>
    <t>19K5-3482</t>
  </si>
  <si>
    <t>VMEVA2AD375027</t>
  </si>
  <si>
    <t>RLGXA10CD5H375027</t>
  </si>
  <si>
    <t>19K4-3992</t>
  </si>
  <si>
    <t>VAVLC152FMH001296</t>
  </si>
  <si>
    <t>VAVDCH013AV001296</t>
  </si>
  <si>
    <t>19L3-3723</t>
  </si>
  <si>
    <t>VLFPD1P52FMH-35A1A9733</t>
  </si>
  <si>
    <t>RPDWCH3PD5A0A9733</t>
  </si>
  <si>
    <t>22H7-5146</t>
  </si>
  <si>
    <t>VTT1P50FMG*154620*</t>
  </si>
  <si>
    <t>VTTDCG023TT154620</t>
  </si>
  <si>
    <t>19L5-0580</t>
  </si>
  <si>
    <t>VTMJL152FMH100961</t>
  </si>
  <si>
    <t>RRTWCH4MN7H000961</t>
  </si>
  <si>
    <t>22K7-7851</t>
  </si>
  <si>
    <t>VLF1P52FMH-3*70105060*</t>
  </si>
  <si>
    <t>RL8WCH6HY71005060</t>
  </si>
  <si>
    <t>29R1-0428</t>
  </si>
  <si>
    <t>LSHK100*01201942*</t>
  </si>
  <si>
    <t>LSHK10001201942</t>
  </si>
  <si>
    <t>19L3-0508</t>
  </si>
  <si>
    <t>VTT28JL1P52FMH000836</t>
  </si>
  <si>
    <t>RRKWCH1UM7XM00836</t>
  </si>
  <si>
    <t>19S1-3053</t>
  </si>
  <si>
    <t>VHLZS152FMH101818</t>
  </si>
  <si>
    <t>RMNWCH4MN7H001818</t>
  </si>
  <si>
    <t>19K4-2393</t>
  </si>
  <si>
    <t>VLF1P52FMH-3*40067767*</t>
  </si>
  <si>
    <t>VHLDCH033HL002631</t>
  </si>
  <si>
    <t>19L3-4525</t>
  </si>
  <si>
    <t>VLFPD1P50FMG-3*5A119374*</t>
  </si>
  <si>
    <t>RPDDCG0PD6A019374</t>
  </si>
  <si>
    <t>99L4-2550</t>
  </si>
  <si>
    <t>HC12E-1056250</t>
  </si>
  <si>
    <t>RLHHC12188Y056187</t>
  </si>
  <si>
    <t>19E1-001.26</t>
  </si>
  <si>
    <t>VMVDAB-H030677</t>
  </si>
  <si>
    <t>RLGMC11HHAH030677</t>
  </si>
  <si>
    <t>21V8-8160</t>
  </si>
  <si>
    <t>VZS152FMH*238319*</t>
  </si>
  <si>
    <t>RMVWCH3MV71238319</t>
  </si>
  <si>
    <t>30Y2-1979</t>
  </si>
  <si>
    <t>HC12E-1674214</t>
  </si>
  <si>
    <t>RLHHC12069Y564313</t>
  </si>
  <si>
    <t>22H8-2794</t>
  </si>
  <si>
    <t>VLKJC150FMG-2*000069987*</t>
  </si>
  <si>
    <t>VLKDCG012LK*069987*</t>
  </si>
  <si>
    <t>29AA-161.63</t>
  </si>
  <si>
    <t>VZS139FMB*940026*</t>
  </si>
  <si>
    <t>RR6DCB4UMET940026</t>
  </si>
  <si>
    <t>88H8-5314</t>
  </si>
  <si>
    <t>VTTJL1P50FMG-T001262</t>
  </si>
  <si>
    <t>*LXDXCHL0000801676*</t>
  </si>
  <si>
    <t>19K7-4816</t>
  </si>
  <si>
    <t>3S31-013269</t>
  </si>
  <si>
    <t>RLCS3S3106Y013269</t>
  </si>
  <si>
    <t>C50E-9119947</t>
  </si>
  <si>
    <t>C50-9119890</t>
  </si>
  <si>
    <t>VLPD1P50FMG-3*5A127350*</t>
  </si>
  <si>
    <t>VPDDCG0A5PD027350</t>
  </si>
  <si>
    <t>19E1-017.06</t>
  </si>
  <si>
    <t>VLF1P50FMG-3*60096344*</t>
  </si>
  <si>
    <t>RNKDCG1HY6X096344</t>
  </si>
  <si>
    <t>27H2-2351</t>
  </si>
  <si>
    <t>VLF1P52FMH-3*90000785*</t>
  </si>
  <si>
    <t>RL8WCHNHY91000785</t>
  </si>
  <si>
    <t>22H5-2909</t>
  </si>
  <si>
    <t>VDEJQ152FMH-B*159772*</t>
  </si>
  <si>
    <t>RL1DCB1UM6B202709</t>
  </si>
  <si>
    <t>19K8-6907</t>
  </si>
  <si>
    <t>VDGZS152FMH-VL*00001009*</t>
  </si>
  <si>
    <t>RNDWCH0ND61G01009</t>
  </si>
  <si>
    <t>22B1-114.54</t>
  </si>
  <si>
    <t>HC12E-1707885</t>
  </si>
  <si>
    <t>RLHHC12099Y131651</t>
  </si>
  <si>
    <t>19S1-3495</t>
  </si>
  <si>
    <t>VLF1P52FMH-3*60147138*</t>
  </si>
  <si>
    <t>RLHHC09077Y224021</t>
  </si>
  <si>
    <t>19K2-3042</t>
  </si>
  <si>
    <t>5VT1-37347</t>
  </si>
  <si>
    <t>VYA-J5VT14YA037347</t>
  </si>
  <si>
    <t>20L6-0140</t>
  </si>
  <si>
    <t>VTT06JL1P50FMG000339</t>
  </si>
  <si>
    <t>RRKDCG0TT5XN00339</t>
  </si>
  <si>
    <t>18Z2-9912</t>
  </si>
  <si>
    <t>HY715962</t>
  </si>
  <si>
    <t>VDNFM90A4S715962</t>
  </si>
  <si>
    <t>19S1-8392</t>
  </si>
  <si>
    <t>HC12E-1071751</t>
  </si>
  <si>
    <t>RLHHC12168Y071660</t>
  </si>
  <si>
    <t>21T4-4869</t>
  </si>
  <si>
    <t>5HU2-04936</t>
  </si>
  <si>
    <t>22AA-123.15</t>
  </si>
  <si>
    <t>VBL139FMBT8306508</t>
  </si>
  <si>
    <t>RL9BCB3UMMBL06508 (SÉT RỈ)</t>
  </si>
  <si>
    <t>19E1-196.51</t>
  </si>
  <si>
    <t>5P11-209072</t>
  </si>
  <si>
    <t>RLCN5P110AY209071</t>
  </si>
  <si>
    <t>22K8-3082</t>
  </si>
  <si>
    <t>VTMJL150FMGB009149</t>
  </si>
  <si>
    <t>LLCLXL309Y1089703</t>
  </si>
  <si>
    <t>19H5-9753</t>
  </si>
  <si>
    <t>1P50FMG-3*10765303*</t>
  </si>
  <si>
    <t>HD100*201014534*</t>
  </si>
  <si>
    <t>29T6-6295</t>
  </si>
  <si>
    <t>VLF1P52FMH-3*70033683*</t>
  </si>
  <si>
    <t>RL1WCHNUM7B033683</t>
  </si>
  <si>
    <t>19S1-6771</t>
  </si>
  <si>
    <t>HC12E-2153730</t>
  </si>
  <si>
    <t>RLHHC12358Y411561</t>
  </si>
  <si>
    <t>22H3-4420</t>
  </si>
  <si>
    <t>VTH150FMG-2009616</t>
  </si>
  <si>
    <t>NJ100100000526</t>
  </si>
  <si>
    <t>22H3-6181</t>
  </si>
  <si>
    <t>1P50FMG-3*10317463*</t>
  </si>
  <si>
    <t>SN100S*10377463*</t>
  </si>
  <si>
    <t>19H5-1595</t>
  </si>
  <si>
    <t>LC150FMG*01210477*</t>
  </si>
  <si>
    <t>VTMPCG0011K020477</t>
  </si>
  <si>
    <t>35N4-4476</t>
  </si>
  <si>
    <t>VTT1P50FMG*071189*</t>
  </si>
  <si>
    <t>VTHPCG0012A030683</t>
  </si>
  <si>
    <t>29V3-8116</t>
  </si>
  <si>
    <t>3S31-037017</t>
  </si>
  <si>
    <t>RLCS3S3106Y037017</t>
  </si>
  <si>
    <t>19P1-135.05</t>
  </si>
  <si>
    <t>VZS152FMH*215825*</t>
  </si>
  <si>
    <t>RMVWCH5MV61215825</t>
  </si>
  <si>
    <t>21T5-6799</t>
  </si>
  <si>
    <t>LC150FMG*02206347*</t>
  </si>
  <si>
    <t>LX100*02000041*</t>
  </si>
  <si>
    <t>24K3-2501</t>
  </si>
  <si>
    <t>LC150FM*01031816*</t>
  </si>
  <si>
    <t>DR100*01031816*</t>
  </si>
  <si>
    <t>88S3-8485</t>
  </si>
  <si>
    <t>VMVAEA-D503313</t>
  </si>
  <si>
    <t>RLGMB11HD7D503313</t>
  </si>
  <si>
    <t>BFXM60V1200W160701117</t>
  </si>
  <si>
    <t>19E1-193.67</t>
  </si>
  <si>
    <t>JA31E-0286013</t>
  </si>
  <si>
    <t>RLHJA3111EY155210</t>
  </si>
  <si>
    <t>29H7-7458</t>
  </si>
  <si>
    <t>C100MSE-1093123</t>
  </si>
  <si>
    <t>C100MS-1093123</t>
  </si>
  <si>
    <t>28F6-5313</t>
  </si>
  <si>
    <t>VTT51YX1P39FMB000746</t>
  </si>
  <si>
    <t>RRKWCB2UMAXZ00746</t>
  </si>
  <si>
    <t>19S2-0930</t>
  </si>
  <si>
    <t>JC43E-5669470</t>
  </si>
  <si>
    <t>RLHJC4323AY199290</t>
  </si>
  <si>
    <t>29Y3-045.71</t>
  </si>
  <si>
    <t>5C64-585616</t>
  </si>
  <si>
    <t>RLCS5C640BY585628</t>
  </si>
  <si>
    <t>19AD-008.91</t>
  </si>
  <si>
    <t>RL8139FMBL1SE301013</t>
  </si>
  <si>
    <t>RP2ECB1UMGA301013</t>
  </si>
  <si>
    <t>19H9-9628</t>
  </si>
  <si>
    <t>VHAZS152FMH915445832*</t>
  </si>
  <si>
    <t>VTMWCH012TP001809</t>
  </si>
  <si>
    <t>19H9-0604</t>
  </si>
  <si>
    <t>VTTPCG022TT*012661*</t>
  </si>
  <si>
    <t>19K4-2043</t>
  </si>
  <si>
    <t>VMEVA2361420</t>
  </si>
  <si>
    <t>RLGXA10CD4H361420</t>
  </si>
  <si>
    <t>89H2-4297</t>
  </si>
  <si>
    <t>VSA150FMG*10508*</t>
  </si>
  <si>
    <t>VSADCG064SA*000508*</t>
  </si>
  <si>
    <t>33R2-9333</t>
  </si>
  <si>
    <t>VMVT5A-D021994</t>
  </si>
  <si>
    <t>RLGKA12ED8D021994</t>
  </si>
  <si>
    <t>29T5-2065</t>
  </si>
  <si>
    <t>5VT2-16309</t>
  </si>
  <si>
    <t>VYA-J5VT23YA016309</t>
  </si>
  <si>
    <t>30K4-2084</t>
  </si>
  <si>
    <t>5P11-081351</t>
  </si>
  <si>
    <t>RLCN5P1109Y081353</t>
  </si>
  <si>
    <t>19E1-056.57</t>
  </si>
  <si>
    <t>JF27E-1211476</t>
  </si>
  <si>
    <t>RLHJF2705BY302456</t>
  </si>
  <si>
    <t>22Y1-0699</t>
  </si>
  <si>
    <t>VLF1P52FMH-3*70191788*</t>
  </si>
  <si>
    <t>RNUVCHTUM7A191788</t>
  </si>
  <si>
    <t>19E1-185.61</t>
  </si>
  <si>
    <t>JA31E-0267242</t>
  </si>
  <si>
    <t>RLHJA311XEY143654</t>
  </si>
  <si>
    <t>19K4-4215</t>
  </si>
  <si>
    <t>VSA1P52FMH-3*002178*</t>
  </si>
  <si>
    <t>VSABCH022SA*014344*</t>
  </si>
  <si>
    <t>29Y4-7200</t>
  </si>
  <si>
    <t>VDGZS152FMH-SG*001009*</t>
  </si>
  <si>
    <t>RNDWCH3ND71H01009</t>
  </si>
  <si>
    <t>19K2-4349</t>
  </si>
  <si>
    <t>VLKZS150FMG-2*000073963*</t>
  </si>
  <si>
    <t>KHÔNG CÓ</t>
  </si>
  <si>
    <t>27B1-401.36</t>
  </si>
  <si>
    <t>E3T6E-025902</t>
  </si>
  <si>
    <t>RLCUE1740FY004898</t>
  </si>
  <si>
    <t>19E1-155.20</t>
  </si>
  <si>
    <t>JA32E-1046876</t>
  </si>
  <si>
    <t>RLHJA3218EY024399</t>
  </si>
  <si>
    <t>22H8-5222</t>
  </si>
  <si>
    <t>VHTDCG0R4UM002639</t>
  </si>
  <si>
    <t>26V6-6367</t>
  </si>
  <si>
    <t>E447-108658</t>
  </si>
  <si>
    <t>RLSBE49U060108658</t>
  </si>
  <si>
    <t>19P1-203.01</t>
  </si>
  <si>
    <t>HC12E-7089210</t>
  </si>
  <si>
    <t>RLHHC1252FY089069</t>
  </si>
  <si>
    <t>29M9-1421</t>
  </si>
  <si>
    <t>C1P50FMG-2*10100904*</t>
  </si>
  <si>
    <t>LWGXCGL0XY10100904</t>
  </si>
  <si>
    <t>67K7-7658</t>
  </si>
  <si>
    <t>VTTJL1P52FMH*014576*</t>
  </si>
  <si>
    <t>VTTDCH033TT*014576*</t>
  </si>
  <si>
    <t>22B1-186.39</t>
  </si>
  <si>
    <t>GV007304</t>
  </si>
  <si>
    <t>VDNFMA11B4V007304</t>
  </si>
  <si>
    <t>30F5-0073</t>
  </si>
  <si>
    <t>HC12E-0108008</t>
  </si>
  <si>
    <t>RLHHC12018Y550737</t>
  </si>
  <si>
    <t>22AA-077.45</t>
  </si>
  <si>
    <t>VZS139FMB*826344*</t>
  </si>
  <si>
    <t>RR6DCB7UMFT826344</t>
  </si>
  <si>
    <t>19S1-7577</t>
  </si>
  <si>
    <t>5C63-225716</t>
  </si>
  <si>
    <t>RLCS5C6309Y225714</t>
  </si>
  <si>
    <t>19H5-8069</t>
  </si>
  <si>
    <t>LC152FMH*01162179*</t>
  </si>
  <si>
    <t>VTMPCH1……... (SÉT RỈ)</t>
  </si>
  <si>
    <t>33R1-2247</t>
  </si>
  <si>
    <t>VLFPD1P50FMH*7A102730*</t>
  </si>
  <si>
    <t>RPDWCHXPD7A002730</t>
  </si>
  <si>
    <t>19E1-197.12</t>
  </si>
  <si>
    <t>HC09E-0655554</t>
  </si>
  <si>
    <t>RLHHC09023Y655795</t>
  </si>
  <si>
    <t>19S1-0154</t>
  </si>
  <si>
    <t>VMVA2E-D000794</t>
  </si>
  <si>
    <t>RLGSC10BM7D000794</t>
  </si>
  <si>
    <t>22K9-7815</t>
  </si>
  <si>
    <t>JC43E-5603859</t>
  </si>
  <si>
    <t>RLHJC432XAY142049</t>
  </si>
  <si>
    <t>19MĐ2-533.15</t>
  </si>
  <si>
    <t>JZ60V1000W210903190</t>
  </si>
  <si>
    <t>RMPY4ELMHNV3X3190</t>
  </si>
  <si>
    <t>29F2-5161</t>
  </si>
  <si>
    <t>C100MNE-0219688</t>
  </si>
  <si>
    <t>C100MN-0219688</t>
  </si>
  <si>
    <t>19K6-6746</t>
  </si>
  <si>
    <t>VLF1P50FMG-3*40104427*</t>
  </si>
  <si>
    <t>DG034DR001654</t>
  </si>
  <si>
    <t>98N2-5893</t>
  </si>
  <si>
    <t>C100ME-0092422</t>
  </si>
  <si>
    <t>C100M-0092422</t>
  </si>
  <si>
    <t>19H4-2382</t>
  </si>
  <si>
    <t>1P50FMG-3*10260340*</t>
  </si>
  <si>
    <t>LWGXCHL*10259689*</t>
  </si>
  <si>
    <t>29P1-209.38</t>
  </si>
  <si>
    <t>JC52E-5247874</t>
  </si>
  <si>
    <t>RLHJC5221CY040892</t>
  </si>
  <si>
    <t>19S1-7729</t>
  </si>
  <si>
    <t>VTHHH150FMG107225</t>
  </si>
  <si>
    <t>RRHDCG1RH7A107225</t>
  </si>
  <si>
    <t>19E1-018.33</t>
  </si>
  <si>
    <t>5C63487757</t>
  </si>
  <si>
    <t>RLCS5C630BY487707</t>
  </si>
  <si>
    <t>16N9-7847</t>
  </si>
  <si>
    <t>HC12E-1299674</t>
  </si>
  <si>
    <t>RLHHC12109Y-098810</t>
  </si>
  <si>
    <t>19H5-1565</t>
  </si>
  <si>
    <t>LC150FMG*02081110*</t>
  </si>
  <si>
    <t>*LXDXCGL0[]Y02081110*</t>
  </si>
  <si>
    <t>19S1-0062</t>
  </si>
  <si>
    <t>VLF1P52FMH-3*60073521*</t>
  </si>
  <si>
    <t>RLPWCHNUM6B000321</t>
  </si>
  <si>
    <t>19S1-5739</t>
  </si>
  <si>
    <t>LC150FMG*00624177*</t>
  </si>
  <si>
    <t>RPHDCGTXM6H145498</t>
  </si>
  <si>
    <t>99F3-8869</t>
  </si>
  <si>
    <t>150FMG*00017693*</t>
  </si>
  <si>
    <t>LTBXG81B……(ĐỤC)</t>
  </si>
  <si>
    <t>48V240W131221216</t>
  </si>
  <si>
    <t>RPETCB9PEEA019591</t>
  </si>
  <si>
    <t>22K5-5339</t>
  </si>
  <si>
    <t>VDGZS152FMH-KR*00002258*</t>
  </si>
  <si>
    <t>RNDWCH0ND61T02258</t>
  </si>
  <si>
    <t>19K7-3840</t>
  </si>
  <si>
    <t>VMEVA2A-D379872</t>
  </si>
  <si>
    <t>RLGXA10CH5H379872</t>
  </si>
  <si>
    <t>19H7-2190</t>
  </si>
  <si>
    <t>JC150FMG-2*PF12012218*</t>
  </si>
  <si>
    <t>LJCXCGLA016010350</t>
  </si>
  <si>
    <t>19E1-040.81</t>
  </si>
  <si>
    <t>VMSACB-H085891</t>
  </si>
  <si>
    <t>RLGSC10KHBH085891</t>
  </si>
  <si>
    <t>88K2-7472</t>
  </si>
  <si>
    <t>16S2-133234</t>
  </si>
  <si>
    <t>RLCS16S20AY133232</t>
  </si>
  <si>
    <t>22K2-2487</t>
  </si>
  <si>
    <t>2S11-005411</t>
  </si>
  <si>
    <t>RLCJ2S1105Y005411</t>
  </si>
  <si>
    <t>22H8-3173</t>
  </si>
  <si>
    <t>VPD0R150FMG*00021103*</t>
  </si>
  <si>
    <t>VPDDCG013PD021103</t>
  </si>
  <si>
    <t>19MĐ2-511.50</t>
  </si>
  <si>
    <t>TY60V800W160602180</t>
  </si>
  <si>
    <t>RRWY4EKTAGS702180</t>
  </si>
  <si>
    <t>19H6-3142</t>
  </si>
  <si>
    <t>VDGZS152FMH-AG*011536*</t>
  </si>
  <si>
    <t>*HXDXCGL0Y00691570*</t>
  </si>
  <si>
    <t>19E1-254.85</t>
  </si>
  <si>
    <t>VMSACE-H032071</t>
  </si>
  <si>
    <t>RLGSC10MHDH032071</t>
  </si>
  <si>
    <t>89H6-5560</t>
  </si>
  <si>
    <t>VTTJL1P52FMH-W*011158*</t>
  </si>
  <si>
    <t>RRKWCH0UM5XA11158</t>
  </si>
  <si>
    <t>19E1-022.79</t>
  </si>
  <si>
    <t>RPTXH152FMH00025088</t>
  </si>
  <si>
    <t>RPHWCHDUM5H025088</t>
  </si>
  <si>
    <t>19K9-0244</t>
  </si>
  <si>
    <t>VPDOR152FMH*00001143*</t>
  </si>
  <si>
    <t>VPDWCH032PD001143</t>
  </si>
  <si>
    <t>19H6-5384</t>
  </si>
  <si>
    <t>LC150FMG*02156093*</t>
  </si>
  <si>
    <t>LLCXCGL3802156093</t>
  </si>
  <si>
    <t>19H7-4814</t>
  </si>
  <si>
    <t>ZS150FMG-2*82901583*</t>
  </si>
  <si>
    <t>VTMPCG0052T002043</t>
  </si>
  <si>
    <t>22H7-3550</t>
  </si>
  <si>
    <t>VCRZS152FMH*33000403*</t>
  </si>
  <si>
    <t>VCRBCH013CR*000403*</t>
  </si>
  <si>
    <t>19E1-047.63</t>
  </si>
  <si>
    <t>55P1-073043</t>
  </si>
  <si>
    <t>RLCE55P10CY073034</t>
  </si>
  <si>
    <t>19K5-4191</t>
  </si>
  <si>
    <t>VLFPD1P52FMH-3*50006268*</t>
  </si>
  <si>
    <t>RPDDCH2PD5A006268</t>
  </si>
  <si>
    <t>19H7-9360</t>
  </si>
  <si>
    <t>GV036923</t>
  </si>
  <si>
    <t>VDNFMA11B4X036923</t>
  </si>
  <si>
    <t>19H8-9971</t>
  </si>
  <si>
    <t>HB021045</t>
  </si>
  <si>
    <t>VDNFM90B4V021045</t>
  </si>
  <si>
    <t>VTTJL1P52FMH-R008824</t>
  </si>
  <si>
    <t>RRKWCHDUM5X008824</t>
  </si>
  <si>
    <t>19K9-5850</t>
  </si>
  <si>
    <t>VLFPD1P52FMH-3*5A1G7966*</t>
  </si>
  <si>
    <t>RPDWCH3PD5A0G7966</t>
  </si>
  <si>
    <t>19B1-023.30</t>
  </si>
  <si>
    <t>5P11-325245</t>
  </si>
  <si>
    <t>RLCN5P110BY325243</t>
  </si>
  <si>
    <t>19P1-011.72</t>
  </si>
  <si>
    <t>5P11-330976</t>
  </si>
  <si>
    <t>RLCN5P110BY330973</t>
  </si>
  <si>
    <t>22H5-2232</t>
  </si>
  <si>
    <t>HB058056</t>
  </si>
  <si>
    <t>VDNFM90B4X058056</t>
  </si>
  <si>
    <t>19S1-5694</t>
  </si>
  <si>
    <t>VTT44JL1P50FMG000523</t>
  </si>
  <si>
    <t>RRKDCG2UM7XL00523</t>
  </si>
  <si>
    <t>19K9-7165</t>
  </si>
  <si>
    <t>VLFPD1P52FMH-3*5A1B1330*</t>
  </si>
  <si>
    <t>RPDWCH6PD5A0B1330</t>
  </si>
  <si>
    <t>19L4-9950</t>
  </si>
  <si>
    <t>WYJ150FMG*000022*</t>
  </si>
  <si>
    <t>VTMPCG001YT000022</t>
  </si>
  <si>
    <t>HD1P50FMG-3*00220620*</t>
  </si>
  <si>
    <t>*FL7000152*</t>
  </si>
  <si>
    <t>19U2-0950</t>
  </si>
  <si>
    <t>VDEJQ152FMH*046163*</t>
  </si>
  <si>
    <t>PPEWCH1PEAA*046163*</t>
  </si>
  <si>
    <t>19L4-8683</t>
  </si>
  <si>
    <t>LC150FMG*00046055*</t>
  </si>
  <si>
    <t>YX100*200023251*</t>
  </si>
  <si>
    <t>22HA-0158</t>
  </si>
  <si>
    <t>C50E-5436637</t>
  </si>
  <si>
    <t>C50-6091162</t>
  </si>
  <si>
    <t>24B1-952.77</t>
  </si>
  <si>
    <t>JA31E0348841</t>
  </si>
  <si>
    <t>RLHJA3118EY192562</t>
  </si>
  <si>
    <t>19L3-2620</t>
  </si>
  <si>
    <t>VDELC152FMH*202965*</t>
  </si>
  <si>
    <t>VDEWCH014DE*202965*</t>
  </si>
  <si>
    <t>19K9-6406</t>
  </si>
  <si>
    <t>VUMHAYG150FMH120040</t>
  </si>
  <si>
    <t>RLPWCHEUM6B120040</t>
  </si>
  <si>
    <t>19H3-7676</t>
  </si>
  <si>
    <t>HB005287</t>
  </si>
  <si>
    <t>VDNFM90B4U005287</t>
  </si>
  <si>
    <t>19E1-015.11</t>
  </si>
  <si>
    <t>1DW1-013063</t>
  </si>
  <si>
    <t>RLCC1DW10BY013063</t>
  </si>
  <si>
    <t>22B1-014.20</t>
  </si>
  <si>
    <t>VTT27JL1P52FMH013121</t>
  </si>
  <si>
    <t>RRKWCH1UMAXL13121</t>
  </si>
  <si>
    <t>49V3-0232</t>
  </si>
  <si>
    <t>VKV152FMH-D800452</t>
  </si>
  <si>
    <t>VKVDCH084UM800452</t>
  </si>
  <si>
    <t>22H9-6316</t>
  </si>
  <si>
    <t>VPJL1P50FMH*092999*</t>
  </si>
  <si>
    <t>VPJWCH014PJ092999</t>
  </si>
  <si>
    <t>88D1-063.42</t>
  </si>
  <si>
    <t>HC12E-2983873</t>
  </si>
  <si>
    <t>RLHHC1209BY183819</t>
  </si>
  <si>
    <t>19LA-4053</t>
  </si>
  <si>
    <t>VDGZS139FMB-N*00001786*</t>
  </si>
  <si>
    <t>RNDDCBKND41*001786*</t>
  </si>
  <si>
    <t>21T3-0674</t>
  </si>
  <si>
    <t>LCE100C*0084933*</t>
  </si>
  <si>
    <t>LLCXCGLN5Y*0084933*</t>
  </si>
  <si>
    <t>22B1-094.42</t>
  </si>
  <si>
    <t>VUMLPYG150FMG*5T200576*</t>
  </si>
  <si>
    <t>RLPDCG6UM6B000576</t>
  </si>
  <si>
    <t>19H8-4244</t>
  </si>
  <si>
    <t>GU528854</t>
  </si>
  <si>
    <t>VDNFMA10D4X528854</t>
  </si>
  <si>
    <t>28F3-9288</t>
  </si>
  <si>
    <t>VMEM3G209966</t>
  </si>
  <si>
    <t>VDNFMA11B4V 010137</t>
  </si>
  <si>
    <t>19K2-7090</t>
  </si>
  <si>
    <t>VMEVA2333705</t>
  </si>
  <si>
    <t>RLGXA10CD4H333705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</si>
</sst>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charset val="163"/>
      <scheme val="minor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  <charset val="163"/>
    </font>
    <font>
      <b/>
      <sz val="13"/>
      <name val="Times New Roman"/>
      <family val="1"/>
    </font>
    <font>
      <sz val="13"/>
      <name val="Times New Roman"/>
      <family val="1"/>
    </font>
    <font>
      <sz val="8"/>
      <name val="Arial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31886</xdr:colOff>
      <xdr:row>1</xdr:row>
      <xdr:rowOff>189634</xdr:rowOff>
    </xdr:from>
    <xdr:to>
      <xdr:col>2</xdr:col>
      <xdr:colOff>1661527</xdr:colOff>
      <xdr:row>1</xdr:row>
      <xdr:rowOff>189637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2F4612B-85D4-422C-97DB-F7025AC54B63}"/>
            </a:ext>
          </a:extLst>
        </xdr:cNvPr>
        <xdr:cNvCxnSpPr/>
      </xdr:nvCxnSpPr>
      <xdr:spPr>
        <a:xfrm flipV="1">
          <a:off x="1611304" y="383598"/>
          <a:ext cx="1629641" cy="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54"/>
  <sheetViews>
    <sheetView tabSelected="1" topLeftCell="A130" zoomScale="55" zoomScaleNormal="55" workbookViewId="0">
      <selection activeCell="C148" sqref="C148"/>
    </sheetView>
  </sheetViews>
  <sheetFormatPr defaultColWidth="29.3984375" defaultRowHeight="18" x14ac:dyDescent="0.25"/>
  <cols>
    <col min="1" max="1" width="5.09765625" style="11" bestFit="1" customWidth="1"/>
    <col min="2" max="2" width="15.59765625" style="12" bestFit="1" customWidth="1"/>
    <col min="3" max="3" width="42.59765625" style="13" customWidth="1"/>
    <col min="4" max="4" width="46.296875" style="13" customWidth="1"/>
    <col min="5" max="16384" width="29.3984375" style="6"/>
  </cols>
  <sheetData>
    <row r="1" spans="1:4" ht="15.6" x14ac:dyDescent="0.25">
      <c r="A1" s="24" t="s">
        <v>15</v>
      </c>
      <c r="B1" s="24"/>
      <c r="C1" s="24"/>
      <c r="D1" s="21" t="s">
        <v>2</v>
      </c>
    </row>
    <row r="2" spans="1:4" ht="15.6" x14ac:dyDescent="0.25">
      <c r="A2" s="25" t="s">
        <v>16</v>
      </c>
      <c r="B2" s="25"/>
      <c r="C2" s="25"/>
      <c r="D2" s="21" t="s">
        <v>3</v>
      </c>
    </row>
    <row r="3" spans="1:4" ht="15.6" x14ac:dyDescent="0.3">
      <c r="A3" s="1"/>
      <c r="B3" s="2"/>
      <c r="C3" s="1"/>
      <c r="D3" s="22"/>
    </row>
    <row r="4" spans="1:4" ht="52.5" customHeight="1" x14ac:dyDescent="0.25">
      <c r="A4" s="23" t="s">
        <v>159</v>
      </c>
      <c r="B4" s="23"/>
      <c r="C4" s="23"/>
      <c r="D4" s="23"/>
    </row>
    <row r="5" spans="1:4" ht="18.600000000000001" x14ac:dyDescent="0.25">
      <c r="A5" s="5"/>
      <c r="B5" s="5"/>
      <c r="C5" s="5"/>
      <c r="D5" s="5"/>
    </row>
    <row r="6" spans="1:4" s="9" customFormat="1" ht="15.6" x14ac:dyDescent="0.25">
      <c r="A6" s="3" t="s">
        <v>1</v>
      </c>
      <c r="B6" s="3" t="s">
        <v>0</v>
      </c>
      <c r="C6" s="3" t="s">
        <v>4</v>
      </c>
      <c r="D6" s="3" t="s">
        <v>5</v>
      </c>
    </row>
    <row r="7" spans="1:4" ht="16.8" x14ac:dyDescent="0.25">
      <c r="A7" s="4" t="s">
        <v>11</v>
      </c>
      <c r="B7" s="14" t="s">
        <v>160</v>
      </c>
      <c r="C7" s="15" t="s">
        <v>161</v>
      </c>
      <c r="D7" s="15" t="s">
        <v>162</v>
      </c>
    </row>
    <row r="8" spans="1:4" ht="16.8" x14ac:dyDescent="0.25">
      <c r="A8" s="4" t="s">
        <v>12</v>
      </c>
      <c r="B8" s="14" t="s">
        <v>163</v>
      </c>
      <c r="C8" s="15" t="s">
        <v>164</v>
      </c>
      <c r="D8" s="16" t="s">
        <v>165</v>
      </c>
    </row>
    <row r="9" spans="1:4" ht="16.8" x14ac:dyDescent="0.25">
      <c r="A9" s="4" t="s">
        <v>7</v>
      </c>
      <c r="B9" s="14" t="s">
        <v>166</v>
      </c>
      <c r="C9" s="15" t="s">
        <v>167</v>
      </c>
      <c r="D9" s="15" t="s">
        <v>168</v>
      </c>
    </row>
    <row r="10" spans="1:4" ht="16.8" x14ac:dyDescent="0.25">
      <c r="A10" s="4" t="s">
        <v>8</v>
      </c>
      <c r="B10" s="14" t="s">
        <v>169</v>
      </c>
      <c r="C10" s="15" t="s">
        <v>170</v>
      </c>
      <c r="D10" s="15" t="s">
        <v>171</v>
      </c>
    </row>
    <row r="11" spans="1:4" ht="15.6" x14ac:dyDescent="0.25">
      <c r="A11" s="4" t="s">
        <v>13</v>
      </c>
      <c r="B11" s="17" t="s">
        <v>172</v>
      </c>
      <c r="C11" s="15" t="s">
        <v>173</v>
      </c>
      <c r="D11" s="16" t="s">
        <v>174</v>
      </c>
    </row>
    <row r="12" spans="1:4" ht="16.8" x14ac:dyDescent="0.25">
      <c r="A12" s="4" t="s">
        <v>14</v>
      </c>
      <c r="B12" s="14" t="s">
        <v>175</v>
      </c>
      <c r="C12" s="15" t="s">
        <v>176</v>
      </c>
      <c r="D12" s="15" t="s">
        <v>177</v>
      </c>
    </row>
    <row r="13" spans="1:4" ht="16.8" x14ac:dyDescent="0.25">
      <c r="A13" s="4" t="s">
        <v>9</v>
      </c>
      <c r="B13" s="14" t="s">
        <v>178</v>
      </c>
      <c r="C13" s="15" t="s">
        <v>179</v>
      </c>
      <c r="D13" s="15" t="s">
        <v>180</v>
      </c>
    </row>
    <row r="14" spans="1:4" ht="16.8" x14ac:dyDescent="0.25">
      <c r="A14" s="4" t="s">
        <v>6</v>
      </c>
      <c r="B14" s="14" t="s">
        <v>181</v>
      </c>
      <c r="C14" s="15" t="s">
        <v>182</v>
      </c>
      <c r="D14" s="16" t="s">
        <v>183</v>
      </c>
    </row>
    <row r="15" spans="1:4" ht="16.8" x14ac:dyDescent="0.25">
      <c r="A15" s="4" t="s">
        <v>10</v>
      </c>
      <c r="B15" s="14" t="s">
        <v>184</v>
      </c>
      <c r="C15" s="18" t="s">
        <v>185</v>
      </c>
      <c r="D15" s="18" t="s">
        <v>186</v>
      </c>
    </row>
    <row r="16" spans="1:4" ht="16.8" x14ac:dyDescent="0.25">
      <c r="A16" s="4" t="s">
        <v>17</v>
      </c>
      <c r="B16" s="14" t="s">
        <v>187</v>
      </c>
      <c r="C16" s="15" t="s">
        <v>188</v>
      </c>
      <c r="D16" s="16" t="s">
        <v>189</v>
      </c>
    </row>
    <row r="17" spans="1:4" ht="16.8" x14ac:dyDescent="0.25">
      <c r="A17" s="4" t="s">
        <v>18</v>
      </c>
      <c r="B17" s="14" t="s">
        <v>190</v>
      </c>
      <c r="C17" s="15" t="s">
        <v>191</v>
      </c>
      <c r="D17" s="15" t="s">
        <v>192</v>
      </c>
    </row>
    <row r="18" spans="1:4" ht="16.8" x14ac:dyDescent="0.25">
      <c r="A18" s="4" t="s">
        <v>19</v>
      </c>
      <c r="B18" s="14" t="s">
        <v>193</v>
      </c>
      <c r="C18" s="15" t="s">
        <v>194</v>
      </c>
      <c r="D18" s="15" t="s">
        <v>195</v>
      </c>
    </row>
    <row r="19" spans="1:4" ht="16.8" x14ac:dyDescent="0.25">
      <c r="A19" s="4" t="s">
        <v>20</v>
      </c>
      <c r="B19" s="14" t="s">
        <v>196</v>
      </c>
      <c r="C19" s="15" t="s">
        <v>197</v>
      </c>
      <c r="D19" s="15" t="s">
        <v>198</v>
      </c>
    </row>
    <row r="20" spans="1:4" ht="16.8" x14ac:dyDescent="0.25">
      <c r="A20" s="4" t="s">
        <v>21</v>
      </c>
      <c r="B20" s="14" t="s">
        <v>199</v>
      </c>
      <c r="C20" s="15" t="s">
        <v>200</v>
      </c>
      <c r="D20" s="15" t="s">
        <v>201</v>
      </c>
    </row>
    <row r="21" spans="1:4" ht="16.8" x14ac:dyDescent="0.25">
      <c r="A21" s="4" t="s">
        <v>22</v>
      </c>
      <c r="B21" s="14" t="s">
        <v>202</v>
      </c>
      <c r="C21" s="18" t="s">
        <v>203</v>
      </c>
      <c r="D21" s="18" t="s">
        <v>204</v>
      </c>
    </row>
    <row r="22" spans="1:4" ht="16.8" x14ac:dyDescent="0.25">
      <c r="A22" s="4" t="s">
        <v>23</v>
      </c>
      <c r="B22" s="14" t="s">
        <v>205</v>
      </c>
      <c r="C22" s="15" t="s">
        <v>206</v>
      </c>
      <c r="D22" s="15" t="s">
        <v>207</v>
      </c>
    </row>
    <row r="23" spans="1:4" ht="16.8" x14ac:dyDescent="0.25">
      <c r="A23" s="4" t="s">
        <v>154</v>
      </c>
      <c r="B23" s="14" t="s">
        <v>208</v>
      </c>
      <c r="C23" s="15" t="s">
        <v>209</v>
      </c>
      <c r="D23" s="15" t="s">
        <v>210</v>
      </c>
    </row>
    <row r="24" spans="1:4" ht="16.8" x14ac:dyDescent="0.25">
      <c r="A24" s="4" t="s">
        <v>24</v>
      </c>
      <c r="B24" s="14" t="s">
        <v>211</v>
      </c>
      <c r="C24" s="19" t="s">
        <v>212</v>
      </c>
      <c r="D24" s="19" t="s">
        <v>213</v>
      </c>
    </row>
    <row r="25" spans="1:4" ht="16.8" x14ac:dyDescent="0.25">
      <c r="A25" s="4" t="s">
        <v>155</v>
      </c>
      <c r="B25" s="14" t="s">
        <v>214</v>
      </c>
      <c r="C25" s="15" t="s">
        <v>215</v>
      </c>
      <c r="D25" s="16" t="s">
        <v>216</v>
      </c>
    </row>
    <row r="26" spans="1:4" ht="16.8" x14ac:dyDescent="0.25">
      <c r="A26" s="4" t="s">
        <v>25</v>
      </c>
      <c r="B26" s="14" t="s">
        <v>217</v>
      </c>
      <c r="C26" s="15" t="s">
        <v>218</v>
      </c>
      <c r="D26" s="16" t="s">
        <v>219</v>
      </c>
    </row>
    <row r="27" spans="1:4" ht="16.8" x14ac:dyDescent="0.25">
      <c r="A27" s="4" t="s">
        <v>156</v>
      </c>
      <c r="B27" s="14" t="s">
        <v>220</v>
      </c>
      <c r="C27" s="15" t="s">
        <v>221</v>
      </c>
      <c r="D27" s="15" t="s">
        <v>222</v>
      </c>
    </row>
    <row r="28" spans="1:4" ht="16.8" x14ac:dyDescent="0.25">
      <c r="A28" s="4" t="s">
        <v>26</v>
      </c>
      <c r="B28" s="14" t="s">
        <v>223</v>
      </c>
      <c r="C28" s="15" t="s">
        <v>224</v>
      </c>
      <c r="D28" s="15" t="s">
        <v>225</v>
      </c>
    </row>
    <row r="29" spans="1:4" ht="16.8" x14ac:dyDescent="0.25">
      <c r="A29" s="4" t="s">
        <v>27</v>
      </c>
      <c r="B29" s="14" t="s">
        <v>226</v>
      </c>
      <c r="C29" s="15" t="s">
        <v>227</v>
      </c>
      <c r="D29" s="15" t="s">
        <v>228</v>
      </c>
    </row>
    <row r="30" spans="1:4" ht="16.8" x14ac:dyDescent="0.25">
      <c r="A30" s="4" t="s">
        <v>28</v>
      </c>
      <c r="B30" s="14" t="s">
        <v>148</v>
      </c>
      <c r="C30" s="19" t="s">
        <v>229</v>
      </c>
      <c r="D30" s="19" t="s">
        <v>230</v>
      </c>
    </row>
    <row r="31" spans="1:4" ht="16.8" x14ac:dyDescent="0.25">
      <c r="A31" s="4" t="s">
        <v>29</v>
      </c>
      <c r="B31" s="14" t="s">
        <v>148</v>
      </c>
      <c r="C31" s="19" t="s">
        <v>231</v>
      </c>
      <c r="D31" s="19" t="s">
        <v>232</v>
      </c>
    </row>
    <row r="32" spans="1:4" ht="16.8" x14ac:dyDescent="0.25">
      <c r="A32" s="4" t="s">
        <v>30</v>
      </c>
      <c r="B32" s="14" t="s">
        <v>233</v>
      </c>
      <c r="C32" s="15" t="s">
        <v>234</v>
      </c>
      <c r="D32" s="16" t="s">
        <v>235</v>
      </c>
    </row>
    <row r="33" spans="1:4" ht="16.8" x14ac:dyDescent="0.25">
      <c r="A33" s="4" t="s">
        <v>31</v>
      </c>
      <c r="B33" s="14" t="s">
        <v>236</v>
      </c>
      <c r="C33" s="15" t="s">
        <v>237</v>
      </c>
      <c r="D33" s="16" t="s">
        <v>238</v>
      </c>
    </row>
    <row r="34" spans="1:4" ht="16.8" x14ac:dyDescent="0.25">
      <c r="A34" s="4" t="s">
        <v>32</v>
      </c>
      <c r="B34" s="14" t="s">
        <v>239</v>
      </c>
      <c r="C34" s="15" t="s">
        <v>240</v>
      </c>
      <c r="D34" s="16" t="s">
        <v>241</v>
      </c>
    </row>
    <row r="35" spans="1:4" ht="16.8" x14ac:dyDescent="0.25">
      <c r="A35" s="4" t="s">
        <v>33</v>
      </c>
      <c r="B35" s="14" t="s">
        <v>242</v>
      </c>
      <c r="C35" s="15" t="s">
        <v>243</v>
      </c>
      <c r="D35" s="16" t="s">
        <v>244</v>
      </c>
    </row>
    <row r="36" spans="1:4" ht="16.8" x14ac:dyDescent="0.25">
      <c r="A36" s="4" t="s">
        <v>34</v>
      </c>
      <c r="B36" s="14" t="s">
        <v>245</v>
      </c>
      <c r="C36" s="15" t="s">
        <v>246</v>
      </c>
      <c r="D36" s="16" t="s">
        <v>247</v>
      </c>
    </row>
    <row r="37" spans="1:4" ht="16.8" x14ac:dyDescent="0.25">
      <c r="A37" s="4" t="s">
        <v>35</v>
      </c>
      <c r="B37" s="14" t="s">
        <v>248</v>
      </c>
      <c r="C37" s="18" t="s">
        <v>249</v>
      </c>
      <c r="D37" s="18" t="s">
        <v>250</v>
      </c>
    </row>
    <row r="38" spans="1:4" ht="16.8" x14ac:dyDescent="0.25">
      <c r="A38" s="4" t="s">
        <v>36</v>
      </c>
      <c r="B38" s="14" t="s">
        <v>251</v>
      </c>
      <c r="C38" s="15" t="s">
        <v>252</v>
      </c>
      <c r="D38" s="16" t="s">
        <v>253</v>
      </c>
    </row>
    <row r="39" spans="1:4" ht="16.8" x14ac:dyDescent="0.25">
      <c r="A39" s="4" t="s">
        <v>37</v>
      </c>
      <c r="B39" s="14" t="s">
        <v>254</v>
      </c>
      <c r="C39" s="15" t="s">
        <v>255</v>
      </c>
      <c r="D39" s="16" t="s">
        <v>256</v>
      </c>
    </row>
    <row r="40" spans="1:4" ht="16.8" x14ac:dyDescent="0.25">
      <c r="A40" s="4" t="s">
        <v>38</v>
      </c>
      <c r="B40" s="14" t="s">
        <v>257</v>
      </c>
      <c r="C40" s="15" t="s">
        <v>258</v>
      </c>
      <c r="D40" s="16" t="s">
        <v>259</v>
      </c>
    </row>
    <row r="41" spans="1:4" ht="16.8" x14ac:dyDescent="0.25">
      <c r="A41" s="4" t="s">
        <v>39</v>
      </c>
      <c r="B41" s="14" t="s">
        <v>260</v>
      </c>
      <c r="C41" s="15" t="s">
        <v>261</v>
      </c>
      <c r="D41" s="16" t="s">
        <v>262</v>
      </c>
    </row>
    <row r="42" spans="1:4" ht="16.8" x14ac:dyDescent="0.25">
      <c r="A42" s="4" t="s">
        <v>40</v>
      </c>
      <c r="B42" s="14" t="s">
        <v>263</v>
      </c>
      <c r="C42" s="15" t="s">
        <v>264</v>
      </c>
      <c r="D42" s="16" t="s">
        <v>264</v>
      </c>
    </row>
    <row r="43" spans="1:4" ht="16.8" x14ac:dyDescent="0.25">
      <c r="A43" s="4" t="s">
        <v>41</v>
      </c>
      <c r="B43" s="14" t="s">
        <v>265</v>
      </c>
      <c r="C43" s="15" t="s">
        <v>266</v>
      </c>
      <c r="D43" s="16" t="s">
        <v>267</v>
      </c>
    </row>
    <row r="44" spans="1:4" ht="16.8" x14ac:dyDescent="0.25">
      <c r="A44" s="4" t="s">
        <v>42</v>
      </c>
      <c r="B44" s="14" t="s">
        <v>268</v>
      </c>
      <c r="C44" s="15" t="s">
        <v>269</v>
      </c>
      <c r="D44" s="16" t="s">
        <v>270</v>
      </c>
    </row>
    <row r="45" spans="1:4" ht="16.8" x14ac:dyDescent="0.25">
      <c r="A45" s="4" t="s">
        <v>43</v>
      </c>
      <c r="B45" s="14" t="s">
        <v>271</v>
      </c>
      <c r="C45" s="15" t="s">
        <v>272</v>
      </c>
      <c r="D45" s="16" t="s">
        <v>273</v>
      </c>
    </row>
    <row r="46" spans="1:4" ht="16.8" x14ac:dyDescent="0.25">
      <c r="A46" s="4" t="s">
        <v>44</v>
      </c>
      <c r="B46" s="14" t="s">
        <v>274</v>
      </c>
      <c r="C46" s="15" t="s">
        <v>275</v>
      </c>
      <c r="D46" s="16" t="s">
        <v>276</v>
      </c>
    </row>
    <row r="47" spans="1:4" ht="16.8" x14ac:dyDescent="0.25">
      <c r="A47" s="4" t="s">
        <v>45</v>
      </c>
      <c r="B47" s="14" t="s">
        <v>277</v>
      </c>
      <c r="C47" s="15" t="s">
        <v>278</v>
      </c>
      <c r="D47" s="16" t="s">
        <v>279</v>
      </c>
    </row>
    <row r="48" spans="1:4" ht="16.8" x14ac:dyDescent="0.25">
      <c r="A48" s="4" t="s">
        <v>46</v>
      </c>
      <c r="B48" s="14" t="s">
        <v>280</v>
      </c>
      <c r="C48" s="18" t="s">
        <v>281</v>
      </c>
      <c r="D48" s="18" t="s">
        <v>282</v>
      </c>
    </row>
    <row r="49" spans="1:4" ht="16.8" x14ac:dyDescent="0.25">
      <c r="A49" s="4" t="s">
        <v>47</v>
      </c>
      <c r="B49" s="14" t="s">
        <v>283</v>
      </c>
      <c r="C49" s="15" t="s">
        <v>284</v>
      </c>
      <c r="D49" s="16" t="s">
        <v>285</v>
      </c>
    </row>
    <row r="50" spans="1:4" ht="16.8" x14ac:dyDescent="0.25">
      <c r="A50" s="4" t="s">
        <v>48</v>
      </c>
      <c r="B50" s="14" t="s">
        <v>286</v>
      </c>
      <c r="C50" s="15" t="s">
        <v>287</v>
      </c>
      <c r="D50" s="16" t="s">
        <v>288</v>
      </c>
    </row>
    <row r="51" spans="1:4" ht="16.8" x14ac:dyDescent="0.25">
      <c r="A51" s="4" t="s">
        <v>49</v>
      </c>
      <c r="B51" s="14" t="s">
        <v>289</v>
      </c>
      <c r="C51" s="18" t="s">
        <v>290</v>
      </c>
      <c r="D51" s="18" t="s">
        <v>291</v>
      </c>
    </row>
    <row r="52" spans="1:4" ht="16.8" x14ac:dyDescent="0.25">
      <c r="A52" s="4" t="s">
        <v>50</v>
      </c>
      <c r="B52" s="14" t="s">
        <v>292</v>
      </c>
      <c r="C52" s="19" t="s">
        <v>293</v>
      </c>
      <c r="D52" s="19" t="s">
        <v>294</v>
      </c>
    </row>
    <row r="53" spans="1:4" ht="16.8" x14ac:dyDescent="0.25">
      <c r="A53" s="4" t="s">
        <v>51</v>
      </c>
      <c r="B53" s="14" t="s">
        <v>295</v>
      </c>
      <c r="C53" s="15" t="s">
        <v>296</v>
      </c>
      <c r="D53" s="16" t="s">
        <v>297</v>
      </c>
    </row>
    <row r="54" spans="1:4" ht="16.8" x14ac:dyDescent="0.25">
      <c r="A54" s="4" t="s">
        <v>52</v>
      </c>
      <c r="B54" s="14" t="s">
        <v>298</v>
      </c>
      <c r="C54" s="15" t="s">
        <v>299</v>
      </c>
      <c r="D54" s="16" t="s">
        <v>300</v>
      </c>
    </row>
    <row r="55" spans="1:4" ht="15.6" x14ac:dyDescent="0.25">
      <c r="A55" s="4" t="s">
        <v>53</v>
      </c>
      <c r="B55" s="8" t="s">
        <v>301</v>
      </c>
      <c r="C55" s="18" t="s">
        <v>302</v>
      </c>
      <c r="D55" s="18" t="s">
        <v>303</v>
      </c>
    </row>
    <row r="56" spans="1:4" ht="15.6" x14ac:dyDescent="0.25">
      <c r="A56" s="4" t="s">
        <v>54</v>
      </c>
      <c r="B56" s="8" t="s">
        <v>304</v>
      </c>
      <c r="C56" s="18" t="s">
        <v>305</v>
      </c>
      <c r="D56" s="18" t="s">
        <v>306</v>
      </c>
    </row>
    <row r="57" spans="1:4" ht="15.6" x14ac:dyDescent="0.25">
      <c r="A57" s="4" t="s">
        <v>55</v>
      </c>
      <c r="B57" s="8" t="s">
        <v>307</v>
      </c>
      <c r="C57" s="18" t="s">
        <v>308</v>
      </c>
      <c r="D57" s="18" t="s">
        <v>309</v>
      </c>
    </row>
    <row r="58" spans="1:4" ht="15.6" x14ac:dyDescent="0.25">
      <c r="A58" s="4" t="s">
        <v>56</v>
      </c>
      <c r="B58" s="8" t="s">
        <v>148</v>
      </c>
      <c r="C58" s="15" t="s">
        <v>310</v>
      </c>
      <c r="D58" s="15" t="s">
        <v>158</v>
      </c>
    </row>
    <row r="59" spans="1:4" ht="15.6" x14ac:dyDescent="0.25">
      <c r="A59" s="4" t="s">
        <v>57</v>
      </c>
      <c r="B59" s="8" t="s">
        <v>311</v>
      </c>
      <c r="C59" s="15" t="s">
        <v>312</v>
      </c>
      <c r="D59" s="16" t="s">
        <v>313</v>
      </c>
    </row>
    <row r="60" spans="1:4" ht="15.6" x14ac:dyDescent="0.25">
      <c r="A60" s="4" t="s">
        <v>58</v>
      </c>
      <c r="B60" s="8" t="s">
        <v>314</v>
      </c>
      <c r="C60" s="15" t="s">
        <v>315</v>
      </c>
      <c r="D60" s="16" t="s">
        <v>316</v>
      </c>
    </row>
    <row r="61" spans="1:4" ht="15.6" x14ac:dyDescent="0.25">
      <c r="A61" s="4" t="s">
        <v>59</v>
      </c>
      <c r="B61" s="8" t="s">
        <v>317</v>
      </c>
      <c r="C61" s="15" t="s">
        <v>318</v>
      </c>
      <c r="D61" s="16" t="s">
        <v>319</v>
      </c>
    </row>
    <row r="62" spans="1:4" ht="15.6" x14ac:dyDescent="0.25">
      <c r="A62" s="4" t="s">
        <v>60</v>
      </c>
      <c r="B62" s="8" t="s">
        <v>320</v>
      </c>
      <c r="C62" s="18" t="s">
        <v>321</v>
      </c>
      <c r="D62" s="18" t="s">
        <v>322</v>
      </c>
    </row>
    <row r="63" spans="1:4" ht="15.6" x14ac:dyDescent="0.25">
      <c r="A63" s="4" t="s">
        <v>61</v>
      </c>
      <c r="B63" s="8" t="s">
        <v>323</v>
      </c>
      <c r="C63" s="15" t="s">
        <v>324</v>
      </c>
      <c r="D63" s="15" t="s">
        <v>325</v>
      </c>
    </row>
    <row r="64" spans="1:4" ht="15.6" x14ac:dyDescent="0.25">
      <c r="A64" s="4" t="s">
        <v>62</v>
      </c>
      <c r="B64" s="8" t="s">
        <v>326</v>
      </c>
      <c r="C64" s="15" t="s">
        <v>327</v>
      </c>
      <c r="D64" s="16" t="s">
        <v>328</v>
      </c>
    </row>
    <row r="65" spans="1:4" ht="15.6" x14ac:dyDescent="0.25">
      <c r="A65" s="4" t="s">
        <v>63</v>
      </c>
      <c r="B65" s="8" t="s">
        <v>329</v>
      </c>
      <c r="C65" s="15" t="s">
        <v>330</v>
      </c>
      <c r="D65" s="16" t="s">
        <v>331</v>
      </c>
    </row>
    <row r="66" spans="1:4" ht="15.6" x14ac:dyDescent="0.25">
      <c r="A66" s="4" t="s">
        <v>64</v>
      </c>
      <c r="B66" s="8" t="s">
        <v>332</v>
      </c>
      <c r="C66" s="10" t="s">
        <v>157</v>
      </c>
      <c r="D66" s="10" t="s">
        <v>333</v>
      </c>
    </row>
    <row r="67" spans="1:4" ht="15.6" x14ac:dyDescent="0.25">
      <c r="A67" s="4" t="s">
        <v>65</v>
      </c>
      <c r="B67" s="8" t="s">
        <v>334</v>
      </c>
      <c r="C67" s="15" t="s">
        <v>335</v>
      </c>
      <c r="D67" s="16" t="s">
        <v>336</v>
      </c>
    </row>
    <row r="68" spans="1:4" ht="15.6" x14ac:dyDescent="0.25">
      <c r="A68" s="4" t="s">
        <v>66</v>
      </c>
      <c r="B68" s="8" t="s">
        <v>337</v>
      </c>
      <c r="C68" s="15" t="s">
        <v>338</v>
      </c>
      <c r="D68" s="15" t="s">
        <v>339</v>
      </c>
    </row>
    <row r="69" spans="1:4" ht="15.6" x14ac:dyDescent="0.25">
      <c r="A69" s="4" t="s">
        <v>67</v>
      </c>
      <c r="B69" s="8" t="s">
        <v>340</v>
      </c>
      <c r="C69" s="15" t="s">
        <v>341</v>
      </c>
      <c r="D69" s="15" t="s">
        <v>342</v>
      </c>
    </row>
    <row r="70" spans="1:4" ht="15.6" x14ac:dyDescent="0.25">
      <c r="A70" s="4" t="s">
        <v>68</v>
      </c>
      <c r="B70" s="8" t="s">
        <v>343</v>
      </c>
      <c r="C70" s="15" t="s">
        <v>344</v>
      </c>
      <c r="D70" s="15" t="s">
        <v>345</v>
      </c>
    </row>
    <row r="71" spans="1:4" ht="15.6" x14ac:dyDescent="0.25">
      <c r="A71" s="4" t="s">
        <v>69</v>
      </c>
      <c r="B71" s="8" t="s">
        <v>346</v>
      </c>
      <c r="C71" s="15" t="s">
        <v>347</v>
      </c>
      <c r="D71" s="15" t="s">
        <v>348</v>
      </c>
    </row>
    <row r="72" spans="1:4" ht="15.6" x14ac:dyDescent="0.25">
      <c r="A72" s="4" t="s">
        <v>70</v>
      </c>
      <c r="B72" s="8" t="s">
        <v>349</v>
      </c>
      <c r="C72" s="15" t="s">
        <v>350</v>
      </c>
      <c r="D72" s="16" t="s">
        <v>351</v>
      </c>
    </row>
    <row r="73" spans="1:4" ht="15.6" x14ac:dyDescent="0.25">
      <c r="A73" s="4" t="s">
        <v>71</v>
      </c>
      <c r="B73" s="8" t="s">
        <v>352</v>
      </c>
      <c r="C73" s="10" t="s">
        <v>353</v>
      </c>
      <c r="D73" s="10" t="s">
        <v>354</v>
      </c>
    </row>
    <row r="74" spans="1:4" ht="15.6" x14ac:dyDescent="0.25">
      <c r="A74" s="4" t="s">
        <v>72</v>
      </c>
      <c r="B74" s="17" t="s">
        <v>355</v>
      </c>
      <c r="C74" s="10" t="s">
        <v>356</v>
      </c>
      <c r="D74" s="10" t="s">
        <v>357</v>
      </c>
    </row>
    <row r="75" spans="1:4" ht="15.6" x14ac:dyDescent="0.25">
      <c r="A75" s="4" t="s">
        <v>73</v>
      </c>
      <c r="B75" s="8" t="s">
        <v>358</v>
      </c>
      <c r="C75" s="15" t="s">
        <v>359</v>
      </c>
      <c r="D75" s="15" t="s">
        <v>360</v>
      </c>
    </row>
    <row r="76" spans="1:4" ht="15.6" x14ac:dyDescent="0.25">
      <c r="A76" s="4" t="s">
        <v>74</v>
      </c>
      <c r="B76" s="8" t="s">
        <v>361</v>
      </c>
      <c r="C76" s="15" t="s">
        <v>362</v>
      </c>
      <c r="D76" s="16" t="s">
        <v>363</v>
      </c>
    </row>
    <row r="77" spans="1:4" ht="15.6" x14ac:dyDescent="0.25">
      <c r="A77" s="4" t="s">
        <v>75</v>
      </c>
      <c r="B77" s="8" t="s">
        <v>364</v>
      </c>
      <c r="C77" s="15" t="s">
        <v>365</v>
      </c>
      <c r="D77" s="20" t="s">
        <v>366</v>
      </c>
    </row>
    <row r="78" spans="1:4" ht="15.6" x14ac:dyDescent="0.25">
      <c r="A78" s="4" t="s">
        <v>76</v>
      </c>
      <c r="B78" s="8" t="s">
        <v>367</v>
      </c>
      <c r="C78" s="18" t="s">
        <v>368</v>
      </c>
      <c r="D78" s="18" t="s">
        <v>369</v>
      </c>
    </row>
    <row r="79" spans="1:4" ht="15.6" x14ac:dyDescent="0.25">
      <c r="A79" s="4" t="s">
        <v>77</v>
      </c>
      <c r="B79" s="8" t="s">
        <v>370</v>
      </c>
      <c r="C79" s="18" t="s">
        <v>371</v>
      </c>
      <c r="D79" s="18" t="s">
        <v>372</v>
      </c>
    </row>
    <row r="80" spans="1:4" ht="15.6" x14ac:dyDescent="0.25">
      <c r="A80" s="4" t="s">
        <v>78</v>
      </c>
      <c r="B80" s="8" t="s">
        <v>373</v>
      </c>
      <c r="C80" s="15" t="s">
        <v>157</v>
      </c>
      <c r="D80" s="16" t="s">
        <v>374</v>
      </c>
    </row>
    <row r="81" spans="1:4" ht="15.6" x14ac:dyDescent="0.25">
      <c r="A81" s="4" t="s">
        <v>79</v>
      </c>
      <c r="B81" s="8" t="s">
        <v>375</v>
      </c>
      <c r="C81" s="18" t="s">
        <v>376</v>
      </c>
      <c r="D81" s="18" t="s">
        <v>377</v>
      </c>
    </row>
    <row r="82" spans="1:4" ht="15.6" x14ac:dyDescent="0.25">
      <c r="A82" s="4" t="s">
        <v>80</v>
      </c>
      <c r="B82" s="8" t="s">
        <v>378</v>
      </c>
      <c r="C82" s="15" t="s">
        <v>379</v>
      </c>
      <c r="D82" s="16" t="s">
        <v>380</v>
      </c>
    </row>
    <row r="83" spans="1:4" ht="15.6" x14ac:dyDescent="0.25">
      <c r="A83" s="4" t="s">
        <v>81</v>
      </c>
      <c r="B83" s="8" t="s">
        <v>381</v>
      </c>
      <c r="C83" s="15" t="s">
        <v>382</v>
      </c>
      <c r="D83" s="15" t="s">
        <v>383</v>
      </c>
    </row>
    <row r="84" spans="1:4" ht="15.6" x14ac:dyDescent="0.25">
      <c r="A84" s="4" t="s">
        <v>82</v>
      </c>
      <c r="B84" s="8" t="s">
        <v>384</v>
      </c>
      <c r="C84" s="15" t="s">
        <v>385</v>
      </c>
      <c r="D84" s="16" t="s">
        <v>386</v>
      </c>
    </row>
    <row r="85" spans="1:4" ht="15.6" x14ac:dyDescent="0.25">
      <c r="A85" s="4" t="s">
        <v>83</v>
      </c>
      <c r="B85" s="8" t="s">
        <v>387</v>
      </c>
      <c r="C85" s="15" t="s">
        <v>388</v>
      </c>
      <c r="D85" s="16" t="s">
        <v>389</v>
      </c>
    </row>
    <row r="86" spans="1:4" ht="15.6" x14ac:dyDescent="0.25">
      <c r="A86" s="4" t="s">
        <v>84</v>
      </c>
      <c r="B86" s="8" t="s">
        <v>390</v>
      </c>
      <c r="C86" s="15" t="s">
        <v>391</v>
      </c>
      <c r="D86" s="16" t="s">
        <v>392</v>
      </c>
    </row>
    <row r="87" spans="1:4" ht="15.6" x14ac:dyDescent="0.25">
      <c r="A87" s="4" t="s">
        <v>85</v>
      </c>
      <c r="B87" s="8" t="s">
        <v>393</v>
      </c>
      <c r="C87" s="15" t="s">
        <v>394</v>
      </c>
      <c r="D87" s="15" t="s">
        <v>395</v>
      </c>
    </row>
    <row r="88" spans="1:4" ht="15.6" x14ac:dyDescent="0.25">
      <c r="A88" s="4" t="s">
        <v>86</v>
      </c>
      <c r="B88" s="8" t="s">
        <v>396</v>
      </c>
      <c r="C88" s="15" t="s">
        <v>397</v>
      </c>
      <c r="D88" s="16" t="s">
        <v>398</v>
      </c>
    </row>
    <row r="89" spans="1:4" ht="15.6" x14ac:dyDescent="0.25">
      <c r="A89" s="4" t="s">
        <v>87</v>
      </c>
      <c r="B89" s="8" t="s">
        <v>399</v>
      </c>
      <c r="C89" s="15" t="s">
        <v>400</v>
      </c>
      <c r="D89" s="16" t="s">
        <v>401</v>
      </c>
    </row>
    <row r="90" spans="1:4" ht="15.6" x14ac:dyDescent="0.25">
      <c r="A90" s="4" t="s">
        <v>88</v>
      </c>
      <c r="B90" s="8" t="s">
        <v>402</v>
      </c>
      <c r="C90" s="15" t="s">
        <v>403</v>
      </c>
      <c r="D90" s="15" t="s">
        <v>404</v>
      </c>
    </row>
    <row r="91" spans="1:4" ht="15.6" x14ac:dyDescent="0.25">
      <c r="A91" s="4" t="s">
        <v>89</v>
      </c>
      <c r="B91" s="7" t="s">
        <v>405</v>
      </c>
      <c r="C91" s="15" t="s">
        <v>406</v>
      </c>
      <c r="D91" s="15" t="s">
        <v>407</v>
      </c>
    </row>
    <row r="92" spans="1:4" ht="15.6" x14ac:dyDescent="0.25">
      <c r="A92" s="4" t="s">
        <v>90</v>
      </c>
      <c r="B92" s="7" t="s">
        <v>408</v>
      </c>
      <c r="C92" s="15" t="s">
        <v>409</v>
      </c>
      <c r="D92" s="16" t="s">
        <v>410</v>
      </c>
    </row>
    <row r="93" spans="1:4" ht="15.6" x14ac:dyDescent="0.25">
      <c r="A93" s="4" t="s">
        <v>91</v>
      </c>
      <c r="B93" s="8" t="s">
        <v>411</v>
      </c>
      <c r="C93" s="15" t="s">
        <v>412</v>
      </c>
      <c r="D93" s="15" t="s">
        <v>413</v>
      </c>
    </row>
    <row r="94" spans="1:4" ht="15.6" x14ac:dyDescent="0.25">
      <c r="A94" s="4" t="s">
        <v>92</v>
      </c>
      <c r="B94" s="8" t="s">
        <v>414</v>
      </c>
      <c r="C94" s="15" t="s">
        <v>415</v>
      </c>
      <c r="D94" s="15" t="s">
        <v>416</v>
      </c>
    </row>
    <row r="95" spans="1:4" ht="15.6" x14ac:dyDescent="0.25">
      <c r="A95" s="4" t="s">
        <v>93</v>
      </c>
      <c r="B95" s="8" t="s">
        <v>417</v>
      </c>
      <c r="C95" s="15" t="s">
        <v>418</v>
      </c>
      <c r="D95" s="16" t="s">
        <v>419</v>
      </c>
    </row>
    <row r="96" spans="1:4" ht="15.6" x14ac:dyDescent="0.25">
      <c r="A96" s="4" t="s">
        <v>94</v>
      </c>
      <c r="B96" s="8" t="s">
        <v>420</v>
      </c>
      <c r="C96" s="15" t="s">
        <v>421</v>
      </c>
      <c r="D96" s="15" t="s">
        <v>422</v>
      </c>
    </row>
    <row r="97" spans="1:4" ht="15.6" x14ac:dyDescent="0.25">
      <c r="A97" s="4" t="s">
        <v>95</v>
      </c>
      <c r="B97" s="8" t="s">
        <v>423</v>
      </c>
      <c r="C97" s="18" t="s">
        <v>424</v>
      </c>
      <c r="D97" s="18" t="s">
        <v>425</v>
      </c>
    </row>
    <row r="98" spans="1:4" ht="15.6" x14ac:dyDescent="0.25">
      <c r="A98" s="4" t="s">
        <v>96</v>
      </c>
      <c r="B98" s="8" t="s">
        <v>426</v>
      </c>
      <c r="C98" s="15" t="s">
        <v>427</v>
      </c>
      <c r="D98" s="16" t="s">
        <v>428</v>
      </c>
    </row>
    <row r="99" spans="1:4" ht="15.6" x14ac:dyDescent="0.25">
      <c r="A99" s="4" t="s">
        <v>97</v>
      </c>
      <c r="B99" s="8" t="s">
        <v>429</v>
      </c>
      <c r="C99" s="15" t="s">
        <v>430</v>
      </c>
      <c r="D99" s="16" t="s">
        <v>431</v>
      </c>
    </row>
    <row r="100" spans="1:4" ht="15.6" x14ac:dyDescent="0.25">
      <c r="A100" s="4" t="s">
        <v>98</v>
      </c>
      <c r="B100" s="8" t="s">
        <v>432</v>
      </c>
      <c r="C100" s="18" t="s">
        <v>433</v>
      </c>
      <c r="D100" s="18" t="s">
        <v>434</v>
      </c>
    </row>
    <row r="101" spans="1:4" ht="15.6" x14ac:dyDescent="0.25">
      <c r="A101" s="4" t="s">
        <v>99</v>
      </c>
      <c r="B101" s="8" t="s">
        <v>435</v>
      </c>
      <c r="C101" s="18" t="s">
        <v>436</v>
      </c>
      <c r="D101" s="18" t="s">
        <v>437</v>
      </c>
    </row>
    <row r="102" spans="1:4" ht="15.6" x14ac:dyDescent="0.25">
      <c r="A102" s="4" t="s">
        <v>100</v>
      </c>
      <c r="B102" s="8" t="s">
        <v>438</v>
      </c>
      <c r="C102" s="15" t="s">
        <v>439</v>
      </c>
      <c r="D102" s="16" t="s">
        <v>440</v>
      </c>
    </row>
    <row r="103" spans="1:4" ht="15.6" x14ac:dyDescent="0.25">
      <c r="A103" s="4" t="s">
        <v>101</v>
      </c>
      <c r="B103" s="8" t="s">
        <v>441</v>
      </c>
      <c r="C103" s="15" t="s">
        <v>442</v>
      </c>
      <c r="D103" s="15" t="s">
        <v>443</v>
      </c>
    </row>
    <row r="104" spans="1:4" ht="15.6" x14ac:dyDescent="0.25">
      <c r="A104" s="4" t="s">
        <v>102</v>
      </c>
      <c r="B104" s="8" t="s">
        <v>444</v>
      </c>
      <c r="C104" s="15" t="s">
        <v>445</v>
      </c>
      <c r="D104" s="15" t="s">
        <v>446</v>
      </c>
    </row>
    <row r="105" spans="1:4" ht="15.6" x14ac:dyDescent="0.25">
      <c r="A105" s="4" t="s">
        <v>103</v>
      </c>
      <c r="B105" s="8" t="s">
        <v>447</v>
      </c>
      <c r="C105" s="15" t="s">
        <v>448</v>
      </c>
      <c r="D105" s="16" t="s">
        <v>449</v>
      </c>
    </row>
    <row r="106" spans="1:4" ht="15.6" x14ac:dyDescent="0.25">
      <c r="A106" s="4" t="s">
        <v>104</v>
      </c>
      <c r="B106" s="8" t="s">
        <v>450</v>
      </c>
      <c r="C106" s="15" t="s">
        <v>451</v>
      </c>
      <c r="D106" s="16" t="s">
        <v>452</v>
      </c>
    </row>
    <row r="107" spans="1:4" ht="15.6" x14ac:dyDescent="0.25">
      <c r="A107" s="4" t="s">
        <v>105</v>
      </c>
      <c r="B107" s="8" t="s">
        <v>148</v>
      </c>
      <c r="C107" s="10" t="s">
        <v>453</v>
      </c>
      <c r="D107" s="16" t="s">
        <v>454</v>
      </c>
    </row>
    <row r="108" spans="1:4" ht="15.6" x14ac:dyDescent="0.25">
      <c r="A108" s="4" t="s">
        <v>106</v>
      </c>
      <c r="B108" s="8" t="s">
        <v>455</v>
      </c>
      <c r="C108" s="15" t="s">
        <v>456</v>
      </c>
      <c r="D108" s="16" t="s">
        <v>457</v>
      </c>
    </row>
    <row r="109" spans="1:4" ht="15.6" x14ac:dyDescent="0.25">
      <c r="A109" s="4" t="s">
        <v>107</v>
      </c>
      <c r="B109" s="8" t="s">
        <v>458</v>
      </c>
      <c r="C109" s="18" t="s">
        <v>459</v>
      </c>
      <c r="D109" s="18" t="s">
        <v>460</v>
      </c>
    </row>
    <row r="110" spans="1:4" ht="15.6" x14ac:dyDescent="0.25">
      <c r="A110" s="4" t="s">
        <v>108</v>
      </c>
      <c r="B110" s="8" t="s">
        <v>461</v>
      </c>
      <c r="C110" s="15" t="s">
        <v>462</v>
      </c>
      <c r="D110" s="16" t="s">
        <v>463</v>
      </c>
    </row>
    <row r="111" spans="1:4" ht="15.6" x14ac:dyDescent="0.25">
      <c r="A111" s="4" t="s">
        <v>109</v>
      </c>
      <c r="B111" s="8" t="s">
        <v>464</v>
      </c>
      <c r="C111" s="15" t="s">
        <v>465</v>
      </c>
      <c r="D111" s="15" t="s">
        <v>466</v>
      </c>
    </row>
    <row r="112" spans="1:4" ht="15.6" x14ac:dyDescent="0.25">
      <c r="A112" s="4" t="s">
        <v>110</v>
      </c>
      <c r="B112" s="8" t="s">
        <v>467</v>
      </c>
      <c r="C112" s="15" t="s">
        <v>468</v>
      </c>
      <c r="D112" s="15" t="s">
        <v>469</v>
      </c>
    </row>
    <row r="113" spans="1:4" ht="15.6" x14ac:dyDescent="0.25">
      <c r="A113" s="4" t="s">
        <v>111</v>
      </c>
      <c r="B113" s="8" t="s">
        <v>470</v>
      </c>
      <c r="C113" s="15" t="s">
        <v>471</v>
      </c>
      <c r="D113" s="15" t="s">
        <v>472</v>
      </c>
    </row>
    <row r="114" spans="1:4" ht="15.6" x14ac:dyDescent="0.25">
      <c r="A114" s="4" t="s">
        <v>112</v>
      </c>
      <c r="B114" s="8" t="s">
        <v>473</v>
      </c>
      <c r="C114" s="15" t="s">
        <v>474</v>
      </c>
      <c r="D114" s="15" t="s">
        <v>475</v>
      </c>
    </row>
    <row r="115" spans="1:4" ht="15.6" x14ac:dyDescent="0.25">
      <c r="A115" s="4" t="s">
        <v>113</v>
      </c>
      <c r="B115" s="8" t="s">
        <v>476</v>
      </c>
      <c r="C115" s="15" t="s">
        <v>477</v>
      </c>
      <c r="D115" s="16" t="s">
        <v>478</v>
      </c>
    </row>
    <row r="116" spans="1:4" ht="15.6" x14ac:dyDescent="0.25">
      <c r="A116" s="4" t="s">
        <v>114</v>
      </c>
      <c r="B116" s="8" t="s">
        <v>479</v>
      </c>
      <c r="C116" s="18" t="s">
        <v>480</v>
      </c>
      <c r="D116" s="18" t="s">
        <v>481</v>
      </c>
    </row>
    <row r="117" spans="1:4" ht="15.6" x14ac:dyDescent="0.25">
      <c r="A117" s="4" t="s">
        <v>115</v>
      </c>
      <c r="B117" s="8" t="s">
        <v>482</v>
      </c>
      <c r="C117" s="15" t="s">
        <v>483</v>
      </c>
      <c r="D117" s="16" t="s">
        <v>484</v>
      </c>
    </row>
    <row r="118" spans="1:4" ht="15.6" x14ac:dyDescent="0.25">
      <c r="A118" s="4" t="s">
        <v>116</v>
      </c>
      <c r="B118" s="8" t="s">
        <v>485</v>
      </c>
      <c r="C118" s="18" t="s">
        <v>486</v>
      </c>
      <c r="D118" s="18" t="s">
        <v>487</v>
      </c>
    </row>
    <row r="119" spans="1:4" ht="15.6" x14ac:dyDescent="0.25">
      <c r="A119" s="4" t="s">
        <v>117</v>
      </c>
      <c r="B119" s="8" t="s">
        <v>488</v>
      </c>
      <c r="C119" s="15" t="s">
        <v>489</v>
      </c>
      <c r="D119" s="16" t="s">
        <v>490</v>
      </c>
    </row>
    <row r="120" spans="1:4" ht="15.6" x14ac:dyDescent="0.25">
      <c r="A120" s="4" t="s">
        <v>118</v>
      </c>
      <c r="B120" s="8" t="s">
        <v>491</v>
      </c>
      <c r="C120" s="18" t="s">
        <v>492</v>
      </c>
      <c r="D120" s="18" t="s">
        <v>493</v>
      </c>
    </row>
    <row r="121" spans="1:4" ht="15.6" x14ac:dyDescent="0.25">
      <c r="A121" s="4" t="s">
        <v>119</v>
      </c>
      <c r="B121" s="8" t="s">
        <v>494</v>
      </c>
      <c r="C121" s="15" t="s">
        <v>495</v>
      </c>
      <c r="D121" s="16" t="s">
        <v>496</v>
      </c>
    </row>
    <row r="122" spans="1:4" ht="15.6" x14ac:dyDescent="0.25">
      <c r="A122" s="4" t="s">
        <v>120</v>
      </c>
      <c r="B122" s="8" t="s">
        <v>497</v>
      </c>
      <c r="C122" s="15" t="s">
        <v>498</v>
      </c>
      <c r="D122" s="16" t="s">
        <v>499</v>
      </c>
    </row>
    <row r="123" spans="1:4" ht="15.6" x14ac:dyDescent="0.25">
      <c r="A123" s="4" t="s">
        <v>121</v>
      </c>
      <c r="B123" s="8" t="s">
        <v>500</v>
      </c>
      <c r="C123" s="18" t="s">
        <v>501</v>
      </c>
      <c r="D123" s="18" t="s">
        <v>502</v>
      </c>
    </row>
    <row r="124" spans="1:4" ht="15.6" x14ac:dyDescent="0.25">
      <c r="A124" s="4" t="s">
        <v>122</v>
      </c>
      <c r="B124" s="8" t="s">
        <v>503</v>
      </c>
      <c r="C124" s="15" t="s">
        <v>504</v>
      </c>
      <c r="D124" s="15" t="s">
        <v>505</v>
      </c>
    </row>
    <row r="125" spans="1:4" ht="15.6" x14ac:dyDescent="0.25">
      <c r="A125" s="4" t="s">
        <v>123</v>
      </c>
      <c r="B125" s="8" t="s">
        <v>506</v>
      </c>
      <c r="C125" s="18" t="s">
        <v>507</v>
      </c>
      <c r="D125" s="18" t="s">
        <v>508</v>
      </c>
    </row>
    <row r="126" spans="1:4" ht="15.6" x14ac:dyDescent="0.25">
      <c r="A126" s="4" t="s">
        <v>124</v>
      </c>
      <c r="B126" s="8" t="s">
        <v>509</v>
      </c>
      <c r="C126" s="15" t="s">
        <v>510</v>
      </c>
      <c r="D126" s="15" t="s">
        <v>511</v>
      </c>
    </row>
    <row r="127" spans="1:4" ht="15.6" x14ac:dyDescent="0.25">
      <c r="A127" s="4" t="s">
        <v>125</v>
      </c>
      <c r="B127" s="8" t="s">
        <v>512</v>
      </c>
      <c r="C127" s="15" t="s">
        <v>513</v>
      </c>
      <c r="D127" s="15" t="s">
        <v>514</v>
      </c>
    </row>
    <row r="128" spans="1:4" ht="15.6" x14ac:dyDescent="0.25">
      <c r="A128" s="4" t="s">
        <v>126</v>
      </c>
      <c r="B128" s="8" t="s">
        <v>148</v>
      </c>
      <c r="C128" s="10" t="s">
        <v>515</v>
      </c>
      <c r="D128" s="10" t="s">
        <v>516</v>
      </c>
    </row>
    <row r="129" spans="1:4" ht="15.6" x14ac:dyDescent="0.25">
      <c r="A129" s="4" t="s">
        <v>127</v>
      </c>
      <c r="B129" s="8" t="s">
        <v>517</v>
      </c>
      <c r="C129" s="15" t="s">
        <v>518</v>
      </c>
      <c r="D129" s="15" t="s">
        <v>519</v>
      </c>
    </row>
    <row r="130" spans="1:4" ht="15.6" x14ac:dyDescent="0.25">
      <c r="A130" s="4" t="s">
        <v>128</v>
      </c>
      <c r="B130" s="8" t="s">
        <v>520</v>
      </c>
      <c r="C130" s="15" t="s">
        <v>521</v>
      </c>
      <c r="D130" s="15" t="s">
        <v>522</v>
      </c>
    </row>
    <row r="131" spans="1:4" ht="15.6" x14ac:dyDescent="0.25">
      <c r="A131" s="4" t="s">
        <v>129</v>
      </c>
      <c r="B131" s="8" t="s">
        <v>523</v>
      </c>
      <c r="C131" s="15" t="s">
        <v>524</v>
      </c>
      <c r="D131" s="16" t="s">
        <v>525</v>
      </c>
    </row>
    <row r="132" spans="1:4" ht="15.6" x14ac:dyDescent="0.25">
      <c r="A132" s="4" t="s">
        <v>130</v>
      </c>
      <c r="B132" s="8" t="s">
        <v>526</v>
      </c>
      <c r="C132" s="15" t="s">
        <v>527</v>
      </c>
      <c r="D132" s="16" t="s">
        <v>528</v>
      </c>
    </row>
    <row r="133" spans="1:4" ht="15.6" x14ac:dyDescent="0.25">
      <c r="A133" s="4" t="s">
        <v>131</v>
      </c>
      <c r="B133" s="8" t="s">
        <v>529</v>
      </c>
      <c r="C133" s="18" t="s">
        <v>530</v>
      </c>
      <c r="D133" s="18" t="s">
        <v>531</v>
      </c>
    </row>
    <row r="134" spans="1:4" ht="15.6" x14ac:dyDescent="0.25">
      <c r="A134" s="4" t="s">
        <v>132</v>
      </c>
      <c r="B134" s="8" t="s">
        <v>532</v>
      </c>
      <c r="C134" s="15" t="s">
        <v>533</v>
      </c>
      <c r="D134" s="16" t="s">
        <v>534</v>
      </c>
    </row>
    <row r="135" spans="1:4" ht="15.6" x14ac:dyDescent="0.25">
      <c r="A135" s="4" t="s">
        <v>133</v>
      </c>
      <c r="B135" s="8" t="s">
        <v>535</v>
      </c>
      <c r="C135" s="15" t="s">
        <v>536</v>
      </c>
      <c r="D135" s="16" t="s">
        <v>537</v>
      </c>
    </row>
    <row r="136" spans="1:4" ht="15.6" x14ac:dyDescent="0.25">
      <c r="A136" s="4" t="s">
        <v>134</v>
      </c>
      <c r="B136" s="8" t="s">
        <v>148</v>
      </c>
      <c r="C136" s="10" t="s">
        <v>538</v>
      </c>
      <c r="D136" s="10" t="s">
        <v>539</v>
      </c>
    </row>
    <row r="137" spans="1:4" ht="15.6" x14ac:dyDescent="0.25">
      <c r="A137" s="4" t="s">
        <v>135</v>
      </c>
      <c r="B137" s="8" t="s">
        <v>540</v>
      </c>
      <c r="C137" s="15" t="s">
        <v>541</v>
      </c>
      <c r="D137" s="15" t="s">
        <v>542</v>
      </c>
    </row>
    <row r="138" spans="1:4" ht="15.6" x14ac:dyDescent="0.25">
      <c r="A138" s="4" t="s">
        <v>136</v>
      </c>
      <c r="B138" s="8" t="s">
        <v>543</v>
      </c>
      <c r="C138" s="15" t="s">
        <v>544</v>
      </c>
      <c r="D138" s="15" t="s">
        <v>545</v>
      </c>
    </row>
    <row r="139" spans="1:4" ht="15.6" x14ac:dyDescent="0.25">
      <c r="A139" s="4" t="s">
        <v>137</v>
      </c>
      <c r="B139" s="8" t="s">
        <v>546</v>
      </c>
      <c r="C139" s="18" t="s">
        <v>547</v>
      </c>
      <c r="D139" s="18" t="s">
        <v>548</v>
      </c>
    </row>
    <row r="140" spans="1:4" ht="15.6" x14ac:dyDescent="0.25">
      <c r="A140" s="4" t="s">
        <v>138</v>
      </c>
      <c r="B140" s="8" t="s">
        <v>549</v>
      </c>
      <c r="C140" s="18" t="s">
        <v>550</v>
      </c>
      <c r="D140" s="18" t="s">
        <v>551</v>
      </c>
    </row>
    <row r="141" spans="1:4" ht="15.6" x14ac:dyDescent="0.25">
      <c r="A141" s="4" t="s">
        <v>139</v>
      </c>
      <c r="B141" s="8" t="s">
        <v>552</v>
      </c>
      <c r="C141" s="15" t="s">
        <v>553</v>
      </c>
      <c r="D141" s="16" t="s">
        <v>554</v>
      </c>
    </row>
    <row r="142" spans="1:4" ht="15.6" x14ac:dyDescent="0.25">
      <c r="A142" s="4" t="s">
        <v>140</v>
      </c>
      <c r="B142" s="8" t="s">
        <v>555</v>
      </c>
      <c r="C142" s="15" t="s">
        <v>556</v>
      </c>
      <c r="D142" s="16" t="s">
        <v>557</v>
      </c>
    </row>
    <row r="143" spans="1:4" ht="15.6" x14ac:dyDescent="0.25">
      <c r="A143" s="4" t="s">
        <v>141</v>
      </c>
      <c r="B143" s="8" t="s">
        <v>558</v>
      </c>
      <c r="C143" s="18" t="s">
        <v>559</v>
      </c>
      <c r="D143" s="18" t="s">
        <v>560</v>
      </c>
    </row>
    <row r="144" spans="1:4" ht="15.6" x14ac:dyDescent="0.25">
      <c r="A144" s="4" t="s">
        <v>142</v>
      </c>
      <c r="B144" s="8" t="s">
        <v>561</v>
      </c>
      <c r="C144" s="15" t="s">
        <v>562</v>
      </c>
      <c r="D144" s="16" t="s">
        <v>563</v>
      </c>
    </row>
    <row r="145" spans="1:4" ht="15.6" x14ac:dyDescent="0.25">
      <c r="A145" s="4" t="s">
        <v>143</v>
      </c>
      <c r="B145" s="8" t="s">
        <v>564</v>
      </c>
      <c r="C145" s="15" t="s">
        <v>565</v>
      </c>
      <c r="D145" s="16" t="s">
        <v>566</v>
      </c>
    </row>
    <row r="146" spans="1:4" ht="15.6" x14ac:dyDescent="0.25">
      <c r="A146" s="4" t="s">
        <v>144</v>
      </c>
      <c r="B146" s="8" t="s">
        <v>567</v>
      </c>
      <c r="C146" s="18" t="s">
        <v>568</v>
      </c>
      <c r="D146" s="18" t="s">
        <v>569</v>
      </c>
    </row>
    <row r="147" spans="1:4" ht="15.6" x14ac:dyDescent="0.25">
      <c r="A147" s="4" t="s">
        <v>145</v>
      </c>
      <c r="B147" s="8" t="s">
        <v>570</v>
      </c>
      <c r="C147" s="18" t="s">
        <v>571</v>
      </c>
      <c r="D147" s="18" t="s">
        <v>572</v>
      </c>
    </row>
    <row r="148" spans="1:4" ht="15.6" x14ac:dyDescent="0.25">
      <c r="A148" s="4" t="s">
        <v>146</v>
      </c>
      <c r="B148" s="8" t="s">
        <v>573</v>
      </c>
      <c r="C148" s="15" t="s">
        <v>574</v>
      </c>
      <c r="D148" s="16" t="s">
        <v>575</v>
      </c>
    </row>
    <row r="149" spans="1:4" ht="15.6" x14ac:dyDescent="0.25">
      <c r="A149" s="4" t="s">
        <v>147</v>
      </c>
      <c r="B149" s="8" t="s">
        <v>576</v>
      </c>
      <c r="C149" s="15" t="s">
        <v>577</v>
      </c>
      <c r="D149" s="16" t="s">
        <v>578</v>
      </c>
    </row>
    <row r="150" spans="1:4" ht="15.6" x14ac:dyDescent="0.25">
      <c r="A150" s="4" t="s">
        <v>149</v>
      </c>
      <c r="B150" s="8" t="s">
        <v>579</v>
      </c>
      <c r="C150" s="18" t="s">
        <v>580</v>
      </c>
      <c r="D150" s="18" t="s">
        <v>581</v>
      </c>
    </row>
    <row r="151" spans="1:4" ht="15.6" x14ac:dyDescent="0.25">
      <c r="A151" s="4" t="s">
        <v>150</v>
      </c>
      <c r="B151" s="8" t="s">
        <v>582</v>
      </c>
      <c r="C151" s="15" t="s">
        <v>583</v>
      </c>
      <c r="D151" s="16" t="s">
        <v>584</v>
      </c>
    </row>
    <row r="152" spans="1:4" ht="15.6" x14ac:dyDescent="0.25">
      <c r="A152" s="4" t="s">
        <v>151</v>
      </c>
      <c r="B152" s="8" t="s">
        <v>585</v>
      </c>
      <c r="C152" s="18" t="s">
        <v>586</v>
      </c>
      <c r="D152" s="18" t="s">
        <v>587</v>
      </c>
    </row>
    <row r="153" spans="1:4" ht="15.6" x14ac:dyDescent="0.25">
      <c r="A153" s="4" t="s">
        <v>152</v>
      </c>
      <c r="B153" s="8" t="s">
        <v>588</v>
      </c>
      <c r="C153" s="15" t="s">
        <v>589</v>
      </c>
      <c r="D153" s="16" t="s">
        <v>590</v>
      </c>
    </row>
    <row r="154" spans="1:4" ht="15.6" x14ac:dyDescent="0.25">
      <c r="A154" s="4" t="s">
        <v>153</v>
      </c>
      <c r="B154" s="8" t="s">
        <v>591</v>
      </c>
      <c r="C154" s="15" t="s">
        <v>592</v>
      </c>
      <c r="D154" s="16" t="s">
        <v>593</v>
      </c>
    </row>
  </sheetData>
  <mergeCells count="3">
    <mergeCell ref="A4:D4"/>
    <mergeCell ref="A1:C1"/>
    <mergeCell ref="A2:C2"/>
  </mergeCells>
  <phoneticPr fontId="13" type="noConversion"/>
  <conditionalFormatting sqref="B7">
    <cfRule type="duplicateValues" dxfId="8" priority="9"/>
  </conditionalFormatting>
  <conditionalFormatting sqref="C7">
    <cfRule type="duplicateValues" dxfId="7" priority="10"/>
  </conditionalFormatting>
  <conditionalFormatting sqref="C58">
    <cfRule type="duplicateValues" dxfId="6" priority="7"/>
  </conditionalFormatting>
  <conditionalFormatting sqref="C82">
    <cfRule type="duplicateValues" dxfId="5" priority="6"/>
  </conditionalFormatting>
  <conditionalFormatting sqref="C94">
    <cfRule type="duplicateValues" dxfId="4" priority="5"/>
  </conditionalFormatting>
  <conditionalFormatting sqref="C110">
    <cfRule type="duplicateValues" dxfId="3" priority="3"/>
  </conditionalFormatting>
  <conditionalFormatting sqref="D17">
    <cfRule type="duplicateValues" dxfId="2" priority="8"/>
  </conditionalFormatting>
  <conditionalFormatting sqref="D108">
    <cfRule type="duplicateValues" dxfId="1" priority="4"/>
  </conditionalFormatting>
  <conditionalFormatting sqref="B141:B149 B7:B30 B32:B67 B151:B154 B69:B113 B115:B125 B127:B139">
    <cfRule type="duplicateValues" dxfId="0" priority="12"/>
  </conditionalFormatting>
  <printOptions horizontalCentered="1"/>
  <pageMargins left="0.25" right="0.25" top="0.25" bottom="0.25" header="0" footer="0"/>
  <pageSetup paperSize="9" scale="79" fitToHeight="0" orientation="landscape" horizontalDpi="0" verticalDpi="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Gửi TB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Steve Hieu</cp:lastModifiedBy>
  <cp:lastPrinted>2024-01-25T02:53:32Z</cp:lastPrinted>
  <dcterms:created xsi:type="dcterms:W3CDTF">2022-01-19T06:40:35Z</dcterms:created>
  <dcterms:modified xsi:type="dcterms:W3CDTF">2024-10-02T19:27:32Z</dcterms:modified>
</cp:coreProperties>
</file>